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9420" windowHeight="577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2" l="1"/>
  <c r="A2" i="2"/>
  <c r="C2" i="2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2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3" i="1"/>
  <c r="B14" i="1"/>
  <c r="B15" i="1"/>
  <c r="B16" i="1"/>
  <c r="B17" i="1"/>
  <c r="B18" i="1"/>
  <c r="B19" i="1"/>
  <c r="B20" i="1"/>
  <c r="B21" i="1"/>
  <c r="B3" i="1"/>
  <c r="B4" i="1"/>
  <c r="B5" i="1"/>
  <c r="B6" i="1"/>
  <c r="B7" i="1"/>
  <c r="B8" i="1"/>
  <c r="B9" i="1"/>
  <c r="B10" i="1"/>
  <c r="B11" i="1"/>
  <c r="B12" i="1"/>
  <c r="B2" i="1"/>
  <c r="E2" i="2" l="1"/>
  <c r="D2" i="2"/>
</calcChain>
</file>

<file path=xl/sharedStrings.xml><?xml version="1.0" encoding="utf-8"?>
<sst xmlns="http://schemas.openxmlformats.org/spreadsheetml/2006/main" count="22" uniqueCount="17">
  <si>
    <t>x</t>
  </si>
  <si>
    <t>SIN(x) + 1</t>
  </si>
  <si>
    <t>2x + 2</t>
  </si>
  <si>
    <t>Monday</t>
  </si>
  <si>
    <t>Tuesday</t>
  </si>
  <si>
    <t>Wednesday</t>
  </si>
  <si>
    <t>Thursday</t>
  </si>
  <si>
    <t>Friday</t>
  </si>
  <si>
    <t>Saturday</t>
  </si>
  <si>
    <t>Sunday</t>
  </si>
  <si>
    <t>Rand X</t>
  </si>
  <si>
    <t>Rand Y</t>
  </si>
  <si>
    <t>g(x)</t>
  </si>
  <si>
    <t>f(x) = sin(x) + 1</t>
  </si>
  <si>
    <t>Rand Y above f(x)</t>
  </si>
  <si>
    <t>Rand Y below g(x)</t>
  </si>
  <si>
    <t>Random inside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</si>
</sst>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SIN(x) + 1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Sheet1!$A$2:$A$42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xVal>
          <c:yVal>
            <c:numRef>
              <c:f>Sheet1!$B$2:$B$42</c:f>
              <c:numCache>
                <c:formatCode>General</c:formatCode>
                <c:ptCount val="41"/>
                <c:pt idx="0">
                  <c:v>1</c:v>
                </c:pt>
                <c:pt idx="1">
                  <c:v>1.247403959254523</c:v>
                </c:pt>
                <c:pt idx="2">
                  <c:v>1.479425538604203</c:v>
                </c:pt>
                <c:pt idx="3">
                  <c:v>1.681638760023334</c:v>
                </c:pt>
                <c:pt idx="4">
                  <c:v>1.8414709848078965</c:v>
                </c:pt>
                <c:pt idx="5">
                  <c:v>1.9489846193555862</c:v>
                </c:pt>
                <c:pt idx="6">
                  <c:v>1.9974949866040546</c:v>
                </c:pt>
                <c:pt idx="7">
                  <c:v>1.9839859468739369</c:v>
                </c:pt>
                <c:pt idx="8">
                  <c:v>1.9092974268256817</c:v>
                </c:pt>
                <c:pt idx="9">
                  <c:v>1.7780731968879211</c:v>
                </c:pt>
                <c:pt idx="10">
                  <c:v>1.5984721441039564</c:v>
                </c:pt>
                <c:pt idx="11">
                  <c:v>1.3816609920523317</c:v>
                </c:pt>
                <c:pt idx="12">
                  <c:v>1.1411200080598671</c:v>
                </c:pt>
                <c:pt idx="13">
                  <c:v>0.89180486546989157</c:v>
                </c:pt>
                <c:pt idx="14">
                  <c:v>0.64921677231038011</c:v>
                </c:pt>
                <c:pt idx="15">
                  <c:v>0.42843868125765627</c:v>
                </c:pt>
                <c:pt idx="16">
                  <c:v>0.2431975046920718</c:v>
                </c:pt>
                <c:pt idx="17">
                  <c:v>0.1050106417714165</c:v>
                </c:pt>
                <c:pt idx="18">
                  <c:v>2.2469882334902991E-2</c:v>
                </c:pt>
                <c:pt idx="19">
                  <c:v>7.0721102462201202E-4</c:v>
                </c:pt>
                <c:pt idx="20">
                  <c:v>4.1075725336861546E-2</c:v>
                </c:pt>
                <c:pt idx="21">
                  <c:v>0.14106550657340799</c:v>
                </c:pt>
                <c:pt idx="22">
                  <c:v>0.29445967442960808</c:v>
                </c:pt>
                <c:pt idx="23">
                  <c:v>0.49172092250074162</c:v>
                </c:pt>
                <c:pt idx="24">
                  <c:v>0.72058450180107414</c:v>
                </c:pt>
                <c:pt idx="25">
                  <c:v>0.96682078345244316</c:v>
                </c:pt>
                <c:pt idx="26">
                  <c:v>1.2151199880878156</c:v>
                </c:pt>
                <c:pt idx="27">
                  <c:v>1.4500440737806177</c:v>
                </c:pt>
                <c:pt idx="28">
                  <c:v>1.6569865987187891</c:v>
                </c:pt>
                <c:pt idx="29">
                  <c:v>1.8230808790115054</c:v>
                </c:pt>
                <c:pt idx="30">
                  <c:v>1.9379999767747389</c:v>
                </c:pt>
                <c:pt idx="31">
                  <c:v>1.9945987791111761</c:v>
                </c:pt>
                <c:pt idx="32">
                  <c:v>1.9893582466233819</c:v>
                </c:pt>
                <c:pt idx="33">
                  <c:v>1.9226042102393404</c:v>
                </c:pt>
                <c:pt idx="34">
                  <c:v>1.7984871126234903</c:v>
                </c:pt>
                <c:pt idx="35">
                  <c:v>1.6247239537541924</c:v>
                </c:pt>
                <c:pt idx="36">
                  <c:v>1.4121184852417565</c:v>
                </c:pt>
                <c:pt idx="37">
                  <c:v>1.1738894853804336</c:v>
                </c:pt>
                <c:pt idx="38">
                  <c:v>0.92484887953819073</c:v>
                </c:pt>
                <c:pt idx="39">
                  <c:v>0.68048080637772634</c:v>
                </c:pt>
                <c:pt idx="40">
                  <c:v>0.45597888911063023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2x + 2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Sheet1!$A$2:$A$42</c:f>
              <c:numCache>
                <c:formatCode>General</c:formatCod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xVal>
          <c:yVal>
            <c:numRef>
              <c:f>Sheet1!$C$2:$C$42</c:f>
              <c:numCache>
                <c:formatCode>General</c:formatCode>
                <c:ptCount val="4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  <c:pt idx="21">
                  <c:v>12.5</c:v>
                </c:pt>
                <c:pt idx="22">
                  <c:v>13</c:v>
                </c:pt>
                <c:pt idx="23">
                  <c:v>13.5</c:v>
                </c:pt>
                <c:pt idx="24">
                  <c:v>14</c:v>
                </c:pt>
                <c:pt idx="25">
                  <c:v>14.5</c:v>
                </c:pt>
                <c:pt idx="26">
                  <c:v>15</c:v>
                </c:pt>
                <c:pt idx="27">
                  <c:v>15.5</c:v>
                </c:pt>
                <c:pt idx="28">
                  <c:v>16</c:v>
                </c:pt>
                <c:pt idx="29">
                  <c:v>16.5</c:v>
                </c:pt>
                <c:pt idx="30">
                  <c:v>17</c:v>
                </c:pt>
                <c:pt idx="31">
                  <c:v>17.5</c:v>
                </c:pt>
                <c:pt idx="32">
                  <c:v>18</c:v>
                </c:pt>
                <c:pt idx="33">
                  <c:v>18.5</c:v>
                </c:pt>
                <c:pt idx="34">
                  <c:v>19</c:v>
                </c:pt>
                <c:pt idx="35">
                  <c:v>19.5</c:v>
                </c:pt>
                <c:pt idx="36">
                  <c:v>20</c:v>
                </c:pt>
                <c:pt idx="37">
                  <c:v>20.5</c:v>
                </c:pt>
                <c:pt idx="38">
                  <c:v>21</c:v>
                </c:pt>
                <c:pt idx="39">
                  <c:v>21.5</c:v>
                </c:pt>
                <c:pt idx="40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8576"/>
        <c:axId val="5047040"/>
      </c:scatterChart>
      <c:valAx>
        <c:axId val="5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47040"/>
        <c:crosses val="autoZero"/>
        <c:crossBetween val="midCat"/>
      </c:valAx>
      <c:valAx>
        <c:axId val="504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48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</xdr:colOff>
      <xdr:row>4</xdr:row>
      <xdr:rowOff>123825</xdr:rowOff>
    </xdr:from>
    <xdr:to>
      <xdr:col>10</xdr:col>
      <xdr:colOff>423862</xdr:colOff>
      <xdr:row>19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B1" sqref="B1"/>
    </sheetView>
  </sheetViews>
  <sheetFormatPr defaultRowHeight="15" x14ac:dyDescent="0.25"/>
  <cols>
    <col min="2" max="2" width="17.42578125" customWidth="1"/>
  </cols>
  <sheetData>
    <row r="1" spans="1:12" s="1" customFormat="1" ht="33.75" customHeight="1" x14ac:dyDescent="0.25">
      <c r="A1" s="1" t="s">
        <v>0</v>
      </c>
      <c r="B1" s="1" t="s">
        <v>1</v>
      </c>
      <c r="C1" s="1" t="s">
        <v>2</v>
      </c>
    </row>
    <row r="2" spans="1:12" x14ac:dyDescent="0.25">
      <c r="A2">
        <v>0</v>
      </c>
      <c r="B2">
        <f>SIN(A2) + 1</f>
        <v>1</v>
      </c>
      <c r="C2">
        <f>2*A2 + 2</f>
        <v>2</v>
      </c>
      <c r="K2">
        <v>10</v>
      </c>
      <c r="L2" t="s">
        <v>3</v>
      </c>
    </row>
    <row r="3" spans="1:12" x14ac:dyDescent="0.25">
      <c r="A3">
        <v>0.25</v>
      </c>
      <c r="B3">
        <f t="shared" ref="B3:B42" si="0">SIN(A3) + 1</f>
        <v>1.247403959254523</v>
      </c>
      <c r="C3">
        <f t="shared" ref="C3:C42" si="1">2*A3 + 2</f>
        <v>2.5</v>
      </c>
      <c r="K3">
        <v>20</v>
      </c>
      <c r="L3" t="s">
        <v>4</v>
      </c>
    </row>
    <row r="4" spans="1:12" x14ac:dyDescent="0.25">
      <c r="A4">
        <v>0.5</v>
      </c>
      <c r="B4">
        <f t="shared" si="0"/>
        <v>1.479425538604203</v>
      </c>
      <c r="C4">
        <f t="shared" si="1"/>
        <v>3</v>
      </c>
      <c r="K4">
        <v>30</v>
      </c>
      <c r="L4" t="s">
        <v>5</v>
      </c>
    </row>
    <row r="5" spans="1:12" x14ac:dyDescent="0.25">
      <c r="A5">
        <v>0.75</v>
      </c>
      <c r="B5">
        <f t="shared" si="0"/>
        <v>1.681638760023334</v>
      </c>
      <c r="C5">
        <f t="shared" si="1"/>
        <v>3.5</v>
      </c>
      <c r="K5">
        <v>40</v>
      </c>
      <c r="L5" t="s">
        <v>6</v>
      </c>
    </row>
    <row r="6" spans="1:12" x14ac:dyDescent="0.25">
      <c r="A6">
        <v>1</v>
      </c>
      <c r="B6">
        <f t="shared" si="0"/>
        <v>1.8414709848078965</v>
      </c>
      <c r="C6">
        <f t="shared" si="1"/>
        <v>4</v>
      </c>
      <c r="K6">
        <v>50</v>
      </c>
      <c r="L6" t="s">
        <v>7</v>
      </c>
    </row>
    <row r="7" spans="1:12" x14ac:dyDescent="0.25">
      <c r="A7">
        <v>1.25</v>
      </c>
      <c r="B7">
        <f t="shared" si="0"/>
        <v>1.9489846193555862</v>
      </c>
      <c r="C7">
        <f t="shared" si="1"/>
        <v>4.5</v>
      </c>
      <c r="K7">
        <v>60</v>
      </c>
      <c r="L7" t="s">
        <v>8</v>
      </c>
    </row>
    <row r="8" spans="1:12" x14ac:dyDescent="0.25">
      <c r="A8">
        <v>1.5</v>
      </c>
      <c r="B8">
        <f t="shared" si="0"/>
        <v>1.9974949866040546</v>
      </c>
      <c r="C8">
        <f t="shared" si="1"/>
        <v>5</v>
      </c>
      <c r="K8">
        <v>70</v>
      </c>
      <c r="L8" t="s">
        <v>9</v>
      </c>
    </row>
    <row r="9" spans="1:12" x14ac:dyDescent="0.25">
      <c r="A9">
        <v>1.75</v>
      </c>
      <c r="B9">
        <f t="shared" si="0"/>
        <v>1.9839859468739369</v>
      </c>
      <c r="C9">
        <f t="shared" si="1"/>
        <v>5.5</v>
      </c>
      <c r="K9">
        <v>80</v>
      </c>
      <c r="L9" t="s">
        <v>3</v>
      </c>
    </row>
    <row r="10" spans="1:12" x14ac:dyDescent="0.25">
      <c r="A10">
        <v>2</v>
      </c>
      <c r="B10">
        <f t="shared" si="0"/>
        <v>1.9092974268256817</v>
      </c>
      <c r="C10">
        <f t="shared" si="1"/>
        <v>6</v>
      </c>
      <c r="K10">
        <v>90</v>
      </c>
      <c r="L10" t="s">
        <v>4</v>
      </c>
    </row>
    <row r="11" spans="1:12" x14ac:dyDescent="0.25">
      <c r="A11">
        <v>2.25</v>
      </c>
      <c r="B11">
        <f t="shared" si="0"/>
        <v>1.7780731968879211</v>
      </c>
      <c r="C11">
        <f t="shared" si="1"/>
        <v>6.5</v>
      </c>
      <c r="K11">
        <v>100</v>
      </c>
      <c r="L11" t="s">
        <v>5</v>
      </c>
    </row>
    <row r="12" spans="1:12" x14ac:dyDescent="0.25">
      <c r="A12">
        <v>2.5</v>
      </c>
      <c r="B12">
        <f t="shared" si="0"/>
        <v>1.5984721441039564</v>
      </c>
      <c r="C12">
        <f t="shared" si="1"/>
        <v>7</v>
      </c>
      <c r="K12">
        <v>110</v>
      </c>
      <c r="L12" t="s">
        <v>6</v>
      </c>
    </row>
    <row r="13" spans="1:12" x14ac:dyDescent="0.25">
      <c r="A13">
        <v>2.75</v>
      </c>
      <c r="B13">
        <f>SIN(A13) + 1</f>
        <v>1.3816609920523317</v>
      </c>
      <c r="C13">
        <f t="shared" si="1"/>
        <v>7.5</v>
      </c>
      <c r="K13">
        <v>120</v>
      </c>
      <c r="L13" t="s">
        <v>7</v>
      </c>
    </row>
    <row r="14" spans="1:12" x14ac:dyDescent="0.25">
      <c r="A14">
        <v>3</v>
      </c>
      <c r="B14">
        <f t="shared" si="0"/>
        <v>1.1411200080598671</v>
      </c>
      <c r="C14">
        <f t="shared" si="1"/>
        <v>8</v>
      </c>
    </row>
    <row r="15" spans="1:12" x14ac:dyDescent="0.25">
      <c r="A15">
        <v>3.25</v>
      </c>
      <c r="B15">
        <f t="shared" si="0"/>
        <v>0.89180486546989157</v>
      </c>
      <c r="C15">
        <f t="shared" si="1"/>
        <v>8.5</v>
      </c>
    </row>
    <row r="16" spans="1:12" x14ac:dyDescent="0.25">
      <c r="A16">
        <v>3.5</v>
      </c>
      <c r="B16">
        <f t="shared" si="0"/>
        <v>0.64921677231038011</v>
      </c>
      <c r="C16">
        <f t="shared" si="1"/>
        <v>9</v>
      </c>
    </row>
    <row r="17" spans="1:3" x14ac:dyDescent="0.25">
      <c r="A17">
        <v>3.75</v>
      </c>
      <c r="B17">
        <f t="shared" si="0"/>
        <v>0.42843868125765627</v>
      </c>
      <c r="C17">
        <f t="shared" si="1"/>
        <v>9.5</v>
      </c>
    </row>
    <row r="18" spans="1:3" x14ac:dyDescent="0.25">
      <c r="A18">
        <v>4</v>
      </c>
      <c r="B18">
        <f t="shared" si="0"/>
        <v>0.2431975046920718</v>
      </c>
      <c r="C18">
        <f t="shared" si="1"/>
        <v>10</v>
      </c>
    </row>
    <row r="19" spans="1:3" x14ac:dyDescent="0.25">
      <c r="A19">
        <v>4.25</v>
      </c>
      <c r="B19">
        <f t="shared" si="0"/>
        <v>0.1050106417714165</v>
      </c>
      <c r="C19">
        <f t="shared" si="1"/>
        <v>10.5</v>
      </c>
    </row>
    <row r="20" spans="1:3" x14ac:dyDescent="0.25">
      <c r="A20">
        <v>4.5</v>
      </c>
      <c r="B20">
        <f t="shared" si="0"/>
        <v>2.2469882334902991E-2</v>
      </c>
      <c r="C20">
        <f t="shared" si="1"/>
        <v>11</v>
      </c>
    </row>
    <row r="21" spans="1:3" x14ac:dyDescent="0.25">
      <c r="A21">
        <v>4.75</v>
      </c>
      <c r="B21">
        <f t="shared" si="0"/>
        <v>7.0721102462201202E-4</v>
      </c>
      <c r="C21">
        <f t="shared" si="1"/>
        <v>11.5</v>
      </c>
    </row>
    <row r="22" spans="1:3" x14ac:dyDescent="0.25">
      <c r="A22">
        <v>5</v>
      </c>
      <c r="B22">
        <f t="shared" si="0"/>
        <v>4.1075725336861546E-2</v>
      </c>
      <c r="C22">
        <f t="shared" si="1"/>
        <v>12</v>
      </c>
    </row>
    <row r="23" spans="1:3" x14ac:dyDescent="0.25">
      <c r="A23">
        <v>5.25</v>
      </c>
      <c r="B23">
        <f t="shared" si="0"/>
        <v>0.14106550657340799</v>
      </c>
      <c r="C23">
        <f t="shared" si="1"/>
        <v>12.5</v>
      </c>
    </row>
    <row r="24" spans="1:3" x14ac:dyDescent="0.25">
      <c r="A24">
        <v>5.5</v>
      </c>
      <c r="B24">
        <f t="shared" si="0"/>
        <v>0.29445967442960808</v>
      </c>
      <c r="C24">
        <f t="shared" si="1"/>
        <v>13</v>
      </c>
    </row>
    <row r="25" spans="1:3" x14ac:dyDescent="0.25">
      <c r="A25">
        <v>5.75</v>
      </c>
      <c r="B25">
        <f t="shared" si="0"/>
        <v>0.49172092250074162</v>
      </c>
      <c r="C25">
        <f t="shared" si="1"/>
        <v>13.5</v>
      </c>
    </row>
    <row r="26" spans="1:3" x14ac:dyDescent="0.25">
      <c r="A26">
        <v>6</v>
      </c>
      <c r="B26">
        <f t="shared" si="0"/>
        <v>0.72058450180107414</v>
      </c>
      <c r="C26">
        <f t="shared" si="1"/>
        <v>14</v>
      </c>
    </row>
    <row r="27" spans="1:3" x14ac:dyDescent="0.25">
      <c r="A27">
        <v>6.25</v>
      </c>
      <c r="B27">
        <f t="shared" si="0"/>
        <v>0.96682078345244316</v>
      </c>
      <c r="C27">
        <f t="shared" si="1"/>
        <v>14.5</v>
      </c>
    </row>
    <row r="28" spans="1:3" x14ac:dyDescent="0.25">
      <c r="A28">
        <v>6.5</v>
      </c>
      <c r="B28">
        <f t="shared" si="0"/>
        <v>1.2151199880878156</v>
      </c>
      <c r="C28">
        <f t="shared" si="1"/>
        <v>15</v>
      </c>
    </row>
    <row r="29" spans="1:3" x14ac:dyDescent="0.25">
      <c r="A29">
        <v>6.75</v>
      </c>
      <c r="B29">
        <f t="shared" si="0"/>
        <v>1.4500440737806177</v>
      </c>
      <c r="C29">
        <f t="shared" si="1"/>
        <v>15.5</v>
      </c>
    </row>
    <row r="30" spans="1:3" x14ac:dyDescent="0.25">
      <c r="A30">
        <v>7</v>
      </c>
      <c r="B30">
        <f t="shared" si="0"/>
        <v>1.6569865987187891</v>
      </c>
      <c r="C30">
        <f t="shared" si="1"/>
        <v>16</v>
      </c>
    </row>
    <row r="31" spans="1:3" x14ac:dyDescent="0.25">
      <c r="A31">
        <v>7.25</v>
      </c>
      <c r="B31">
        <f t="shared" si="0"/>
        <v>1.8230808790115054</v>
      </c>
      <c r="C31">
        <f t="shared" si="1"/>
        <v>16.5</v>
      </c>
    </row>
    <row r="32" spans="1:3" x14ac:dyDescent="0.25">
      <c r="A32">
        <v>7.5</v>
      </c>
      <c r="B32">
        <f t="shared" si="0"/>
        <v>1.9379999767747389</v>
      </c>
      <c r="C32">
        <f t="shared" si="1"/>
        <v>17</v>
      </c>
    </row>
    <row r="33" spans="1:3" x14ac:dyDescent="0.25">
      <c r="A33">
        <v>7.75</v>
      </c>
      <c r="B33">
        <f t="shared" si="0"/>
        <v>1.9945987791111761</v>
      </c>
      <c r="C33">
        <f t="shared" si="1"/>
        <v>17.5</v>
      </c>
    </row>
    <row r="34" spans="1:3" x14ac:dyDescent="0.25">
      <c r="A34">
        <v>8</v>
      </c>
      <c r="B34">
        <f t="shared" si="0"/>
        <v>1.9893582466233819</v>
      </c>
      <c r="C34">
        <f t="shared" si="1"/>
        <v>18</v>
      </c>
    </row>
    <row r="35" spans="1:3" x14ac:dyDescent="0.25">
      <c r="A35">
        <v>8.25</v>
      </c>
      <c r="B35">
        <f t="shared" si="0"/>
        <v>1.9226042102393404</v>
      </c>
      <c r="C35">
        <f t="shared" si="1"/>
        <v>18.5</v>
      </c>
    </row>
    <row r="36" spans="1:3" x14ac:dyDescent="0.25">
      <c r="A36">
        <v>8.5</v>
      </c>
      <c r="B36">
        <f t="shared" si="0"/>
        <v>1.7984871126234903</v>
      </c>
      <c r="C36">
        <f t="shared" si="1"/>
        <v>19</v>
      </c>
    </row>
    <row r="37" spans="1:3" x14ac:dyDescent="0.25">
      <c r="A37">
        <v>8.75</v>
      </c>
      <c r="B37">
        <f t="shared" si="0"/>
        <v>1.6247239537541924</v>
      </c>
      <c r="C37">
        <f t="shared" si="1"/>
        <v>19.5</v>
      </c>
    </row>
    <row r="38" spans="1:3" x14ac:dyDescent="0.25">
      <c r="A38">
        <v>9</v>
      </c>
      <c r="B38">
        <f t="shared" si="0"/>
        <v>1.4121184852417565</v>
      </c>
      <c r="C38">
        <f t="shared" si="1"/>
        <v>20</v>
      </c>
    </row>
    <row r="39" spans="1:3" x14ac:dyDescent="0.25">
      <c r="A39">
        <v>9.25</v>
      </c>
      <c r="B39">
        <f t="shared" si="0"/>
        <v>1.1738894853804336</v>
      </c>
      <c r="C39">
        <f t="shared" si="1"/>
        <v>20.5</v>
      </c>
    </row>
    <row r="40" spans="1:3" x14ac:dyDescent="0.25">
      <c r="A40">
        <v>9.5</v>
      </c>
      <c r="B40">
        <f t="shared" si="0"/>
        <v>0.92484887953819073</v>
      </c>
      <c r="C40">
        <f t="shared" si="1"/>
        <v>21</v>
      </c>
    </row>
    <row r="41" spans="1:3" x14ac:dyDescent="0.25">
      <c r="A41">
        <v>9.75</v>
      </c>
      <c r="B41">
        <f t="shared" si="0"/>
        <v>0.68048080637772634</v>
      </c>
      <c r="C41">
        <f t="shared" si="1"/>
        <v>21.5</v>
      </c>
    </row>
    <row r="42" spans="1:3" x14ac:dyDescent="0.25">
      <c r="A42">
        <v>10</v>
      </c>
      <c r="B42">
        <f t="shared" si="0"/>
        <v>0.45597888911063023</v>
      </c>
      <c r="C42">
        <f t="shared" si="1"/>
        <v>22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D10" sqref="D10"/>
    </sheetView>
  </sheetViews>
  <sheetFormatPr defaultRowHeight="15" x14ac:dyDescent="0.25"/>
  <cols>
    <col min="3" max="3" width="11.42578125" customWidth="1"/>
    <col min="5" max="5" width="15.28515625" customWidth="1"/>
    <col min="6" max="6" width="13.7109375" customWidth="1"/>
    <col min="7" max="7" width="14.85546875" customWidth="1"/>
  </cols>
  <sheetData>
    <row r="1" spans="1:7" s="2" customFormat="1" ht="45.75" customHeight="1" x14ac:dyDescent="0.25">
      <c r="A1" s="2" t="s">
        <v>10</v>
      </c>
      <c r="B1" s="2" t="s">
        <v>11</v>
      </c>
      <c r="C1" s="2" t="s">
        <v>13</v>
      </c>
      <c r="D1" s="2" t="s">
        <v>12</v>
      </c>
      <c r="E1" s="2" t="s">
        <v>14</v>
      </c>
      <c r="F1" s="2" t="s">
        <v>15</v>
      </c>
      <c r="G1" s="2" t="s">
        <v>16</v>
      </c>
    </row>
    <row r="2" spans="1:7" x14ac:dyDescent="0.25">
      <c r="A2">
        <f ca="1">RAND()*10</f>
        <v>6.2458089881405279</v>
      </c>
      <c r="B2">
        <f ca="1">RAND()*22</f>
        <v>12.522429139194955</v>
      </c>
      <c r="C2">
        <f ca="1">SIN(A2) + 1</f>
        <v>0.96263238273893204</v>
      </c>
      <c r="D2">
        <f ca="1">2*A2+2</f>
        <v>14.491617976281056</v>
      </c>
      <c r="E2">
        <f ca="1">IF(B2&gt;C2,1,0)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Northern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 Jacobson</dc:creator>
  <cp:lastModifiedBy>Mark F Jacobson</cp:lastModifiedBy>
  <dcterms:created xsi:type="dcterms:W3CDTF">2011-11-11T15:24:49Z</dcterms:created>
  <dcterms:modified xsi:type="dcterms:W3CDTF">2011-11-11T15:53:04Z</dcterms:modified>
</cp:coreProperties>
</file>